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<sst xmlns="http://schemas.openxmlformats.org/spreadsheetml/2006/main" count="1505" uniqueCount="685">
  <si>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</si>
  <si>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</si>
  <si>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</si>
  <si>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</si>
  <si>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</si>
  <si>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</si>
  <si>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</si>
  <si>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</si>
  <si>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</si>
  <si>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</si>
  <si>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</si>
  <si>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</si>
  <si>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</si>
  <si>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</si>
  <si>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</si>
  <si>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</si>
  <si>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</si>
  <si>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</si>
  <si>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</si>
  <si>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</si>
  <si>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</si>
  <si>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</si>
  <si>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</si>
  <si>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</si>
  <si>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</si>
  <si>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</si>
  <si>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</si>
  <si>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</si>
  <si>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</si>
  <si>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</si>
  <si>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</si>
  <si>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</si>
  <si>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</si>
  <si>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</si>
  <si>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</si>
  <si>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</si>
  <si>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</si>
  <si>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</si>
  <si>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</si>
  <si>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</si>
  <si>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</si>
  <si>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</si>
  <si>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</si>
  <si>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</si>
  <si>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</si>
  <si>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</si>
  <si>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</si>
  <si>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</si>
  <si>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</si>
  <si>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</si>
  <si>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</si>
  <si>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</si>
  <si>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</si>
  <si>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</si>
  <si>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</si>
  <si>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</si>
  <si>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</si>
  <si>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</si>
  <si>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</si>
  <si>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</si>
  <si>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</si>
  <si>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</si>
  <si>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</si>
  <si>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</si>
  <si>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</si>
  <si>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</si>
  <si>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</si>
  <si>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</si>
  <si>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</si>
  <si>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</si>
  <si>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</si>
  <si>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</si>
  <si>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</si>
  <si>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</si>
  <si>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</si>
  <si>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</si>
  <si>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</si>
  <si>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</si>
  <si>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</si>
  <si>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</si>
  <si>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</si>
  <si>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</si>
  <si>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</si>
  <si>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</si>
  <si>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</si>
  <si>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</si>
  <si>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</si>
  <si>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</si>
  <si>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</si>
  <si>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</si>
  <si>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</si>
  <si>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</si>
  <si>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</si>
  <si>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</si>
  <si>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</si>
  <si>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</si>
  <si>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</si>
  <si>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</si>
  <si>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</si>
  <si>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</si>
  <si>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</si>
  <si>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</si>
  <si>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</si>
  <si>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</si>
  <si>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</si>
  <si>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</si>
  <si>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</si>
  <si>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</si>
  <si>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</si>
  <si>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</si>
  <si>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</si>
  <si>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</si>
  <si>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</si>
  <si>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</si>
  <si>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</si>
  <si>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</si>
  <si>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</si>
  <si>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</si>
  <si>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</si>
  <si>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</si>
  <si>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</si>
  <si>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</si>
  <si>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</si>
  <si>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</si>
  <si>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</si>
  <si>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</si>
  <si>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</si>
  <si>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</si>
  <si>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</si>
  <si>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</si>
  <si>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</si>
  <si>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</si>
  <si>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</si>
  <si>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</si>
  <si>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</si>
  <si>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</si>
  <si>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</si>
  <si>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</si>
  <si>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</si>
  <si>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</si>
  <si>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</si>
  <si>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</si>
  <si>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</si>
  <si>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</si>
  <si>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</si>
  <si>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</si>
  <si>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</si>
  <si>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</si>
  <si>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</si>
  <si>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</si>
  <si>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</si>
  <si>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</si>
  <si>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</si>
  <si>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</si>
  <si>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</si>
  <si>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</si>
  <si>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</si>
  <si>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</si>
  <si>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</si>
  <si>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</si>
  <si>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</si>
  <si>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</si>
  <si>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</si>
  <si>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</si>
  <si>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</si>
  <si>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</si>
  <si>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</si>
  <si>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</si>
  <si>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</si>
  <si>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</si>
  <si>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</si>
  <si>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</si>
  <si>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</si>
  <si>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</si>
  <si>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</si>
  <si>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</si>
  <si>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</si>
  <si>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</si>
  <si>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</si>
  <si>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</si>
  <si>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</si>
  <si>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</si>
  <si>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</si>
  <si>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</si>
  <si>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</si>
  <si>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</si>
  <si>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</si>
  <si>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</si>
  <si>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</si>
  <si>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</si>
  <si>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</si>
  <si>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</si>
  <si>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</si>
  <si>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</si>
  <si>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</si>
  <si>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</si>
  <si>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</si>
  <si>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</si>
  <si>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</si>
  <si>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</si>
  <si>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</si>
  <si>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</si>
  <si>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</si>
  <si>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</si>
  <si>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</si>
  <si>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</si>
  <si>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</si>
  <si>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</si>
  <si>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</si>
  <si>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</si>
  <si>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</si>
  <si>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</si>
  <si>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</si>
  <si>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</si>
  <si>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</si>
  <si>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</si>
  <si>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</si>
  <si>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</si>
  <si>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</si>
  <si>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</si>
  <si>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</si>
  <si>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</si>
  <si>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</si>
  <si>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</si>
  <si>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</si>
  <si>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</si>
  <si>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</si>
  <si>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</si>
  <si>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</si>
  <si>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</si>
  <si>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</si>
  <si>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</si>
  <si>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</si>
  <si>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</si>
  <si>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</si>
  <si>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</si>
  <si>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</si>
  <si>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</si>
  <si>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</si>
  <si>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</si>
  <si>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</si>
  <si>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</si>
  <si>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</si>
  <si>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</si>
  <si>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</si>
  <si>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</si>
  <si>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</si>
  <si>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</si>
  <si>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</si>
  <si>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</si>
  <si>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</si>
  <si>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</si>
  <si>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</si>
  <si>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</si>
  <si>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</si>
  <si>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</si>
  <si>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</si>
  <si>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</si>
  <si>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</si>
  <si>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</si>
  <si>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</si>
  <si>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</si>
  <si>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</si>
  <si>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</si>
  <si>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</si>
  <si>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</si>
  <si>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</si>
  <si>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</si>
  <si>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</si>
  <si>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</si>
  <si>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</si>
  <si>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</si>
  <si>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</si>
  <si>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</si>
  <si>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</si>
  <si>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</si>
  <si>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</si>
  <si>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</si>
  <si>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</si>
  <si>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</si>
  <si>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</si>
  <si>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</si>
  <si>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</si>
  <si>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</si>
  <si>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</si>
  <si>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</si>
  <si>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</si>
  <si>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</si>
  <si>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</si>
  <si>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</si>
  <si>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</si>
  <si>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</si>
  <si>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</si>
  <si>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</si>
  <si>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</si>
  <si>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</si>
  <si>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</si>
  <si>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</si>
  <si>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</si>
  <si>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</si>
  <si>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</si>
  <si>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</si>
  <si>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</si>
  <si>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</si>
  <si>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</si>
  <si>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</si>
  <si>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</si>
  <si>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</si>
  <si>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</si>
  <si>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</si>
  <si>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</si>
  <si>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</si>
  <si>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</si>
  <si>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</si>
  <si>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</si>
  <si>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</si>
  <si>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</si>
  <si>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</si>
  <si>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</si>
  <si>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</si>
  <si>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</si>
  <si>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</si>
  <si>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</si>
  <si>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</si>
  <si>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</si>
  <si>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</si>
  <si>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</si>
  <si>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</si>
  <si>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</si>
  <si>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</si>
  <si>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</si>
  <si>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</si>
  <si>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</si>
  <si>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</si>
  <si>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</si>
  <si>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</si>
  <si>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</si>
  <si>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</si>
  <si>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</si>
  <si>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</si>
  <si>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</si>
  <si>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</si>
  <si>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</si>
  <si>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</si>
  <si>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</si>
  <si>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</si>
  <si>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</si>
  <si>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</si>
  <si>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</si>
  <si>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</si>
  <si>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</si>
  <si>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</si>
  <si>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</si>
  <si>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</si>
  <si>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</si>
  <si>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</si>
  <si>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</si>
  <si>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</si>
  <si>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</si>
  <si>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</si>
  <si>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</si>
  <si>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</si>
  <si>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</si>
  <si>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</si>
  <si>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</si>
  <si>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</si>
  <si>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</si>
  <si>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</si>
  <si>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</si>
  <si>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</si>
  <si>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</si>
  <si>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</si>
  <si>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</si>
  <si>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</si>
  <si>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</si>
  <si>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</si>
  <si>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</si>
  <si>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</si>
  <si>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</si>
  <si>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</si>
  <si>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</si>
  <si>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</si>
  <si>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</si>
  <si>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</si>
  <si>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</si>
  <si>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</si>
  <si>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</si>
  <si>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</si>
  <si>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</si>
  <si>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</si>
  <si>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</si>
  <si>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</si>
  <si>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</si>
  <si>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</si>
  <si>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</si>
  <si>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</si>
  <si>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</si>
  <si>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</si>
  <si>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</si>
  <si>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</si>
  <si>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</si>
  <si>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</si>
  <si>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</si>
  <si>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</si>
  <si>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</si>
  <si>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</si>
  <si>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</si>
  <si>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</si>
  <si>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</si>
  <si>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</si>
  <si>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</si>
  <si>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</si>
  <si>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</si>
  <si>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</si>
  <si>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</si>
  <si>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</si>
  <si>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</si>
  <si>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</si>
  <si>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</si>
  <si>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</si>
  <si>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</si>
  <si>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</si>
  <si>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</si>
  <si>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</si>
  <si>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</si>
  <si>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</si>
  <si>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</si>
  <si>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</si>
  <si>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</si>
  <si>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</si>
  <si>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</si>
  <si>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</si>
  <si>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</si>
  <si>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</si>
  <si>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</si>
  <si>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</si>
  <si>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</si>
  <si>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</si>
  <si>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</si>
  <si>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</si>
  <si>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</si>
  <si>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</si>
  <si>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</si>
  <si>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</si>
  <si>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</si>
  <si>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</si>
  <si>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</si>
  <si>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</si>
  <si>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</si>
  <si>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</si>
  <si>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</si>
  <si>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</si>
  <si>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</si>
  <si>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</si>
  <si>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</si>
  <si>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</si>
  <si>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</si>
  <si>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</si>
  <si>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</si>
  <si>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</si>
  <si>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</si>
  <si>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</si>
  <si>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</si>
  <si>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</si>
  <si>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</si>
  <si>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</si>
  <si>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</si>
  <si>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</si>
  <si>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</si>
  <si>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</si>
  <si>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</si>
  <si>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</si>
  <si>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</si>
  <si>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</si>
  <si>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</si>
  <si>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</si>
  <si>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</si>
  <si>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</si>
  <si>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</si>
  <si>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</si>
  <si>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</si>
  <si>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</si>
  <si>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</si>
  <si>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</si>
  <si>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</si>
  <si>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</si>
  <si>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</si>
  <si>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</si>
  <si>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</si>
  <si>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</si>
  <si>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</si>
  <si>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</si>
  <si>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</si>
  <si>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</si>
  <si>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</si>
  <si>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</si>
  <si>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</si>
  <si>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</si>
  <si>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</si>
  <si>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</si>
  <si>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</si>
  <si>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</si>
  <si>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</si>
  <si>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</si>
  <si>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</si>
  <si>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</si>
  <si>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</si>
  <si>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</si>
  <si>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</si>
  <si>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</si>
  <si>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</si>
  <si>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</si>
  <si>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</si>
  <si>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</si>
  <si>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</si>
  <si>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</si>
  <si>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</si>
  <si>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</si>
  <si>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</si>
  <si>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</si>
  <si>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</si>
  <si>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</si>
  <si>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</si>
  <si>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</si>
  <si>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</si>
  <si>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</si>
  <si>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</si>
  <si>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</si>
  <si>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</si>
  <si>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</si>
  <si>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</si>
  <si>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</si>
  <si>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</si>
  <si>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</si>
  <si>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</si>
  <si>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</si>
  <si>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</si>
  <si>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</si>
  <si>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</si>
  <si>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</si>
  <si>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</si>
  <si>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</si>
  <si>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</si>
  <si>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</si>
  <si>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</si>
  <si>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</si>
  <si>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</si>
  <si>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</si>
  <si>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</si>
  <si>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</si>
  <si>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</si>
  <si>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</si>
  <si>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</si>
  <si>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</si>
  <si>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</si>
  <si>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</si>
  <si>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</si>
  <si>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</si>
  <si>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</si>
  <si>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</si>
  <si>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</si>
  <si>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</si>
  <si>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</si>
  <si>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</si>
  <si>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</si>
  <si>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</si>
  <si>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</si>
  <si>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</si>
  <si>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</si>
  <si>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</si>
  <si>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</si>
  <si>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</si>
  <si>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</si>
  <si>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</si>
  <si>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</si>
  <si>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</si>
  <si>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</si>
  <si>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</si>
  <si>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</si>
  <si>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</si>
  <si>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</si>
  <si>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5</t>
  </si>
  <si>
    <t>панельный</t>
  </si>
  <si>
    <t>70</t>
  </si>
  <si>
    <t>14</t>
  </si>
  <si>
    <t>80,55</t>
  </si>
  <si>
    <t>13,3</t>
  </si>
  <si>
    <t>0</t>
  </si>
  <si>
    <t>1071,0</t>
  </si>
  <si>
    <t>45</t>
  </si>
  <si>
    <t>Яралиева Шахназ Нежмудиновна</t>
  </si>
  <si>
    <t>Мустафаева Фероза Абдуллаевна</t>
  </si>
  <si>
    <t>Тарновская Надежда Басировна</t>
  </si>
  <si>
    <t>Гаджибалаева Фаизат Ахмедовна</t>
  </si>
  <si>
    <t>Гусейбекова Ширият Абдулмажидовна</t>
  </si>
  <si>
    <t>Мамедова Светлана Манафовна</t>
  </si>
  <si>
    <t>Миркамирова Нигяр-Ханым Миркамировна</t>
  </si>
  <si>
    <t>Ахмедова Нурият Зейбалаевна</t>
  </si>
  <si>
    <t>Алиева Гюльбадан Рзы-кызы</t>
  </si>
  <si>
    <t>Алимагомедова Саният Магомедшарифовна</t>
  </si>
  <si>
    <t>Амрахов Вагиф Юнусович</t>
  </si>
  <si>
    <t>Байрамова Айзанат Шукурбековна</t>
  </si>
  <si>
    <t>Гаджиева Назлуханум Мусабековна</t>
  </si>
  <si>
    <t>Барадаран Магомед Рахимович</t>
  </si>
  <si>
    <t>Мирзегасанов Загир Кахирович</t>
  </si>
  <si>
    <t>Джабраилова Имарет Ибрагимовна</t>
  </si>
  <si>
    <t>Амирханова Нина Олеговна</t>
  </si>
  <si>
    <t>Гаджиева Умраиль Зейнутдиновна</t>
  </si>
  <si>
    <t>Мирзажанов Магомедриза Мирзаханович</t>
  </si>
  <si>
    <t xml:space="preserve">Баязов Владислав Иванович </t>
  </si>
  <si>
    <t>Магомедова Лариса Васильевна</t>
  </si>
  <si>
    <t>Эмирова Эстинат Алисултановна</t>
  </si>
  <si>
    <t>Джамалдинов Абдуселим Махачевич</t>
  </si>
  <si>
    <t>Махмудова Гюльнас Мусабековна</t>
  </si>
  <si>
    <t>Керимова Гюзелага Нурмагомедовна</t>
  </si>
  <si>
    <t>Курбанова Фатьманис Хелиловна</t>
  </si>
  <si>
    <t>Шерифова Ирзиханум Мавлутдиновна</t>
  </si>
  <si>
    <t xml:space="preserve">Курбанов Салих Магомедович </t>
  </si>
  <si>
    <t>Гамидова Гафизат</t>
  </si>
  <si>
    <t>Мустафаева Тамара Керимовна</t>
  </si>
  <si>
    <t>Алибегов Агабек Казибекович</t>
  </si>
  <si>
    <t>Рамазанов Паша Магарамович</t>
  </si>
  <si>
    <t>Азизова Сайрат Нуруллаева</t>
  </si>
  <si>
    <t>Гасанов Ислам Раджабович</t>
  </si>
  <si>
    <t>Ширинбеков Мурад Арабханович</t>
  </si>
  <si>
    <t>Кафланова Кевсер Абдулахадовна</t>
  </si>
  <si>
    <t>Ваджибова Кахрабан Курбановна</t>
  </si>
  <si>
    <t>Юзбеков Гасан Юзбекович</t>
  </si>
  <si>
    <t>Аразов Гаджикурбан Исаакович</t>
  </si>
  <si>
    <t>Таджибов Гамид Халидович</t>
  </si>
  <si>
    <t>Муршидова Шаселен Ибрагимовна</t>
  </si>
  <si>
    <t>Магомедрагимова Саният Наврузбековна</t>
  </si>
  <si>
    <t>Тагавердиев Медадин Тажрединович</t>
  </si>
  <si>
    <t>Агаева Светлана Ризоевна</t>
  </si>
  <si>
    <t>Заидов Славик Тавикюлович</t>
  </si>
  <si>
    <t>Абдулкеримов Джамедин Агарагимович</t>
  </si>
  <si>
    <t>Михрабова Раисат Гусейновна</t>
  </si>
  <si>
    <t>Саидова Телли Абдулжалиловна</t>
  </si>
  <si>
    <t>Курбанов Шамиль Борисович</t>
  </si>
  <si>
    <t xml:space="preserve">Гокубцова Галина Александровна </t>
  </si>
  <si>
    <t>Эмирова Рукият Алиевна</t>
  </si>
  <si>
    <t>Цупа Тамара Кахраидзе</t>
  </si>
  <si>
    <t>Джабраилова Садет Алиевна</t>
  </si>
  <si>
    <t>Керимов Эльман Абетдинович</t>
  </si>
  <si>
    <t>Гасанов Гасан Исламбекович</t>
  </si>
  <si>
    <t>Гаджиева Чичек</t>
  </si>
  <si>
    <t>Агаханов Артур Муслимович</t>
  </si>
  <si>
    <t>Алиев Гаджи Б.</t>
  </si>
  <si>
    <t>Курбанов Роман Рамазанович</t>
  </si>
  <si>
    <t>Магомедов Джамалудин</t>
  </si>
  <si>
    <t>Гаджибеков</t>
  </si>
  <si>
    <t>Курбаналиева Набат Гаджиумаровна</t>
  </si>
  <si>
    <t xml:space="preserve">Расулова Зоя Юрьевна </t>
  </si>
  <si>
    <t>Девлетханова Гюли Ибрагимовна</t>
  </si>
  <si>
    <t>Ахмедов Низами Сиражутдинович</t>
  </si>
  <si>
    <t>Магомедов Зейнал Абдулкайтанович</t>
  </si>
  <si>
    <t>Арзиманова Лейла Риятовна</t>
  </si>
  <si>
    <t>Муртузалиев Надыр</t>
  </si>
  <si>
    <t>Велиханов</t>
  </si>
  <si>
    <t>Мирзабеков Арсен Мехтиевич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</si>
  <si>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</si>
  <si>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</si>
  <si>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</si>
  <si>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</si>
  <si>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</si>
  <si>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05:47:010035:319</t>
  </si>
  <si>
    <t>1. Общие сведения о многоквартирном доме №5 по ул. Чкалова</t>
  </si>
  <si>
    <t>80987b99-f5c7-4023-9fca-7df7f95c1de6</t>
  </si>
  <si>
    <t>24</t>
  </si>
  <si>
    <t>не имеется</t>
  </si>
  <si>
    <t>1992</t>
  </si>
  <si>
    <t>70/3219,1</t>
  </si>
  <si>
    <t>3669,5</t>
  </si>
  <si>
    <t>450,4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</si>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</sst>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1" fillId="0" borderId="4" xfId="0" applyFont="1" applyBorder="1" applyAlignment="1">
      <alignment vertical="top" wrapText="1"/>
    </xf>
    <xf numFmtId="0" fontId="1" fillId="0" borderId="0" xfId="0" applyFont="1"/>
    <xf numFmtId="0" fontId="35" fillId="0" borderId="4" xfId="0" applyFont="1" applyBorder="1"/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1406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666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667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668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665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1" t="s">
        <v>669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1" t="s">
        <v>670</v>
      </c>
      <c r="D15" s="86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1986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201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672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673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5" t="s">
        <v>671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9" workbookViewId="0">
      <selection activeCell="D74" sqref="D7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3" t="s">
        <v>590</v>
      </c>
      <c r="D4" s="137">
        <v>30.4</v>
      </c>
      <c r="E4" s="127">
        <v>17.100000000000001</v>
      </c>
    </row>
    <row r="5" spans="1:5">
      <c r="A5" s="71">
        <v>2</v>
      </c>
      <c r="B5" s="71" t="s">
        <v>565</v>
      </c>
      <c r="C5" s="133" t="s">
        <v>591</v>
      </c>
      <c r="D5" s="137">
        <v>43.7</v>
      </c>
      <c r="E5" s="127">
        <v>30.1</v>
      </c>
    </row>
    <row r="6" spans="1:5">
      <c r="A6" s="71">
        <v>3</v>
      </c>
      <c r="B6" s="71" t="s">
        <v>565</v>
      </c>
      <c r="C6" s="133" t="s">
        <v>592</v>
      </c>
      <c r="D6" s="137">
        <v>42</v>
      </c>
      <c r="E6" s="127">
        <v>28.4</v>
      </c>
    </row>
    <row r="7" spans="1:5">
      <c r="A7" s="71">
        <v>4</v>
      </c>
      <c r="B7" s="71" t="s">
        <v>565</v>
      </c>
      <c r="C7" s="133" t="s">
        <v>593</v>
      </c>
      <c r="D7" s="137">
        <v>30.4</v>
      </c>
      <c r="E7" s="127">
        <v>17.100000000000001</v>
      </c>
    </row>
    <row r="8" spans="1:5">
      <c r="A8" s="71">
        <v>5</v>
      </c>
      <c r="B8" s="71" t="s">
        <v>565</v>
      </c>
      <c r="C8" s="133" t="s">
        <v>594</v>
      </c>
      <c r="D8" s="137">
        <v>43.7</v>
      </c>
      <c r="E8" s="127">
        <v>30.1</v>
      </c>
    </row>
    <row r="9" spans="1:5">
      <c r="A9" s="71">
        <v>6</v>
      </c>
      <c r="B9" s="71" t="s">
        <v>565</v>
      </c>
      <c r="C9" s="133" t="s">
        <v>595</v>
      </c>
      <c r="D9" s="137">
        <v>42.4</v>
      </c>
      <c r="E9" s="127">
        <v>28.4</v>
      </c>
    </row>
    <row r="10" spans="1:5">
      <c r="A10" s="71">
        <v>7</v>
      </c>
      <c r="B10" s="71" t="s">
        <v>565</v>
      </c>
      <c r="C10" s="133" t="s">
        <v>596</v>
      </c>
      <c r="D10" s="137">
        <v>30.5</v>
      </c>
      <c r="E10" s="127">
        <v>17.100000000000001</v>
      </c>
    </row>
    <row r="11" spans="1:5">
      <c r="A11" s="71">
        <v>8</v>
      </c>
      <c r="B11" s="71" t="s">
        <v>565</v>
      </c>
      <c r="C11" s="133" t="s">
        <v>597</v>
      </c>
      <c r="D11" s="137">
        <v>43.7</v>
      </c>
      <c r="E11" s="127">
        <v>30.1</v>
      </c>
    </row>
    <row r="12" spans="1:5">
      <c r="A12" s="71">
        <v>9</v>
      </c>
      <c r="B12" s="71" t="s">
        <v>565</v>
      </c>
      <c r="C12" s="133" t="s">
        <v>598</v>
      </c>
      <c r="D12" s="137">
        <v>42.4</v>
      </c>
      <c r="E12" s="127">
        <v>28.4</v>
      </c>
    </row>
    <row r="13" spans="1:5">
      <c r="A13" s="71">
        <v>10</v>
      </c>
      <c r="B13" s="71" t="s">
        <v>565</v>
      </c>
      <c r="C13" s="133" t="s">
        <v>599</v>
      </c>
      <c r="D13" s="137">
        <v>30.4</v>
      </c>
      <c r="E13" s="127">
        <v>17.100000000000001</v>
      </c>
    </row>
    <row r="14" spans="1:5">
      <c r="A14" s="71">
        <v>11</v>
      </c>
      <c r="B14" s="71" t="s">
        <v>565</v>
      </c>
      <c r="C14" s="134" t="s">
        <v>600</v>
      </c>
      <c r="D14" s="137">
        <v>43.7</v>
      </c>
      <c r="E14" s="127">
        <v>30.1</v>
      </c>
    </row>
    <row r="15" spans="1:5">
      <c r="A15" s="71">
        <v>12</v>
      </c>
      <c r="B15" s="71" t="s">
        <v>565</v>
      </c>
      <c r="C15" s="133" t="s">
        <v>601</v>
      </c>
      <c r="D15" s="137">
        <v>42.4</v>
      </c>
      <c r="E15" s="127">
        <v>28.4</v>
      </c>
    </row>
    <row r="16" spans="1:5">
      <c r="A16" s="71">
        <v>13</v>
      </c>
      <c r="B16" s="71" t="s">
        <v>565</v>
      </c>
      <c r="C16" s="133" t="s">
        <v>602</v>
      </c>
      <c r="D16" s="137">
        <v>30.4</v>
      </c>
      <c r="E16" s="127">
        <v>17.100000000000001</v>
      </c>
    </row>
    <row r="17" spans="1:5">
      <c r="A17" s="71">
        <v>14</v>
      </c>
      <c r="B17" s="71" t="s">
        <v>565</v>
      </c>
      <c r="C17" s="133" t="s">
        <v>603</v>
      </c>
      <c r="D17" s="137">
        <v>43.7</v>
      </c>
      <c r="E17" s="127">
        <v>30.1</v>
      </c>
    </row>
    <row r="18" spans="1:5">
      <c r="A18" s="71">
        <v>15</v>
      </c>
      <c r="B18" s="71" t="s">
        <v>565</v>
      </c>
      <c r="C18" s="133" t="s">
        <v>604</v>
      </c>
      <c r="D18" s="137">
        <v>42.2</v>
      </c>
      <c r="E18" s="127">
        <v>28.4</v>
      </c>
    </row>
    <row r="19" spans="1:5">
      <c r="A19" s="71">
        <v>16</v>
      </c>
      <c r="B19" s="71" t="s">
        <v>565</v>
      </c>
      <c r="C19" s="133" t="s">
        <v>605</v>
      </c>
      <c r="D19" s="137">
        <v>44.7</v>
      </c>
      <c r="E19" s="127">
        <v>28.4</v>
      </c>
    </row>
    <row r="20" spans="1:5">
      <c r="A20" s="71">
        <v>17</v>
      </c>
      <c r="B20" s="71" t="s">
        <v>565</v>
      </c>
      <c r="C20" s="133" t="s">
        <v>606</v>
      </c>
      <c r="D20" s="137">
        <v>42.2</v>
      </c>
      <c r="E20" s="127">
        <v>28.1</v>
      </c>
    </row>
    <row r="21" spans="1:5">
      <c r="A21" s="71">
        <v>18</v>
      </c>
      <c r="B21" s="71" t="s">
        <v>565</v>
      </c>
      <c r="C21" s="134" t="s">
        <v>607</v>
      </c>
      <c r="D21" s="137">
        <v>42.4</v>
      </c>
      <c r="E21" s="127">
        <v>28.4</v>
      </c>
    </row>
    <row r="22" spans="1:5">
      <c r="A22" s="71">
        <v>19</v>
      </c>
      <c r="B22" s="71" t="s">
        <v>565</v>
      </c>
      <c r="C22" s="135" t="s">
        <v>608</v>
      </c>
      <c r="D22" s="127">
        <v>42.8</v>
      </c>
      <c r="E22" s="127">
        <v>28.1</v>
      </c>
    </row>
    <row r="23" spans="1:5">
      <c r="A23" s="71">
        <v>20</v>
      </c>
      <c r="B23" s="71" t="s">
        <v>565</v>
      </c>
      <c r="C23" s="133" t="s">
        <v>609</v>
      </c>
      <c r="D23" s="127">
        <v>44.7</v>
      </c>
      <c r="E23" s="127">
        <v>28.4</v>
      </c>
    </row>
    <row r="24" spans="1:5">
      <c r="A24" s="71">
        <v>21</v>
      </c>
      <c r="B24" s="71" t="s">
        <v>565</v>
      </c>
      <c r="C24" s="133" t="s">
        <v>610</v>
      </c>
      <c r="D24" s="127">
        <v>42.8</v>
      </c>
      <c r="E24" s="127">
        <v>28.1</v>
      </c>
    </row>
    <row r="25" spans="1:5">
      <c r="A25" s="71">
        <v>22</v>
      </c>
      <c r="B25" s="71" t="s">
        <v>565</v>
      </c>
      <c r="C25" s="133" t="s">
        <v>611</v>
      </c>
      <c r="D25" s="127">
        <v>44.7</v>
      </c>
      <c r="E25" s="127">
        <v>28.4</v>
      </c>
    </row>
    <row r="26" spans="1:5">
      <c r="A26" s="71">
        <v>23</v>
      </c>
      <c r="B26" s="71" t="s">
        <v>565</v>
      </c>
      <c r="C26" s="133" t="s">
        <v>612</v>
      </c>
      <c r="D26" s="127">
        <v>42.8</v>
      </c>
      <c r="E26" s="127">
        <v>28.1</v>
      </c>
    </row>
    <row r="27" spans="1:5">
      <c r="A27" s="71">
        <v>24</v>
      </c>
      <c r="B27" s="71" t="s">
        <v>565</v>
      </c>
      <c r="C27" s="135" t="s">
        <v>613</v>
      </c>
      <c r="D27" s="127">
        <v>44.7</v>
      </c>
      <c r="E27" s="127">
        <v>28.4</v>
      </c>
    </row>
    <row r="28" spans="1:5">
      <c r="A28" s="71">
        <v>25</v>
      </c>
      <c r="B28" s="71" t="s">
        <v>565</v>
      </c>
      <c r="C28" s="133" t="s">
        <v>614</v>
      </c>
      <c r="D28" s="137">
        <v>42.8</v>
      </c>
      <c r="E28" s="127">
        <v>28.1</v>
      </c>
    </row>
    <row r="29" spans="1:5">
      <c r="A29" s="71">
        <v>26</v>
      </c>
      <c r="B29" s="71" t="s">
        <v>565</v>
      </c>
      <c r="C29" s="133" t="s">
        <v>615</v>
      </c>
      <c r="D29" s="137">
        <v>59.3</v>
      </c>
      <c r="E29" s="127">
        <v>42.3</v>
      </c>
    </row>
    <row r="30" spans="1:5">
      <c r="A30" s="71">
        <v>27</v>
      </c>
      <c r="B30" s="71" t="s">
        <v>565</v>
      </c>
      <c r="C30" s="133" t="s">
        <v>616</v>
      </c>
      <c r="D30" s="137">
        <v>43.8</v>
      </c>
      <c r="E30" s="127">
        <v>29.1</v>
      </c>
    </row>
    <row r="31" spans="1:5">
      <c r="A31" s="71">
        <v>28</v>
      </c>
      <c r="B31" s="71" t="s">
        <v>565</v>
      </c>
      <c r="C31" s="133" t="s">
        <v>617</v>
      </c>
      <c r="D31" s="137">
        <v>59.3</v>
      </c>
      <c r="E31" s="127">
        <v>42.3</v>
      </c>
    </row>
    <row r="32" spans="1:5">
      <c r="A32" s="71">
        <v>29</v>
      </c>
      <c r="B32" s="71" t="s">
        <v>565</v>
      </c>
      <c r="C32" s="133" t="s">
        <v>618</v>
      </c>
      <c r="D32" s="137">
        <v>43.8</v>
      </c>
      <c r="E32" s="127">
        <v>29.1</v>
      </c>
    </row>
    <row r="33" spans="1:5">
      <c r="A33" s="71">
        <v>30</v>
      </c>
      <c r="B33" s="71" t="s">
        <v>565</v>
      </c>
      <c r="C33" s="133" t="s">
        <v>619</v>
      </c>
      <c r="D33" s="137">
        <v>59.3</v>
      </c>
      <c r="E33" s="127">
        <v>42.3</v>
      </c>
    </row>
    <row r="34" spans="1:5">
      <c r="A34" s="71">
        <v>31</v>
      </c>
      <c r="B34" s="71" t="s">
        <v>565</v>
      </c>
      <c r="C34" s="133" t="s">
        <v>620</v>
      </c>
      <c r="D34" s="137">
        <v>43.8</v>
      </c>
      <c r="E34" s="127">
        <v>29.1</v>
      </c>
    </row>
    <row r="35" spans="1:5">
      <c r="A35" s="71">
        <v>32</v>
      </c>
      <c r="B35" s="71" t="s">
        <v>565</v>
      </c>
      <c r="C35" s="133" t="s">
        <v>621</v>
      </c>
      <c r="D35" s="137">
        <v>59.3</v>
      </c>
      <c r="E35" s="127">
        <v>42.3</v>
      </c>
    </row>
    <row r="36" spans="1:5">
      <c r="A36" s="71">
        <v>33</v>
      </c>
      <c r="B36" s="71" t="s">
        <v>565</v>
      </c>
      <c r="C36" s="133" t="s">
        <v>622</v>
      </c>
      <c r="D36" s="137">
        <v>43.2</v>
      </c>
      <c r="E36" s="127">
        <v>29.1</v>
      </c>
    </row>
    <row r="37" spans="1:5">
      <c r="A37" s="71">
        <v>34</v>
      </c>
      <c r="B37" s="71" t="s">
        <v>565</v>
      </c>
      <c r="C37" s="133" t="s">
        <v>623</v>
      </c>
      <c r="D37" s="137">
        <v>59</v>
      </c>
      <c r="E37" s="127">
        <v>42.3</v>
      </c>
    </row>
    <row r="38" spans="1:5">
      <c r="A38" s="71">
        <v>35</v>
      </c>
      <c r="B38" s="71" t="s">
        <v>565</v>
      </c>
      <c r="C38" s="133" t="s">
        <v>624</v>
      </c>
      <c r="D38" s="137">
        <v>43.8</v>
      </c>
      <c r="E38" s="127">
        <v>29.1</v>
      </c>
    </row>
    <row r="39" spans="1:5">
      <c r="A39" s="71">
        <v>36</v>
      </c>
      <c r="B39" s="71" t="s">
        <v>565</v>
      </c>
      <c r="C39" s="133" t="s">
        <v>625</v>
      </c>
      <c r="D39" s="137">
        <v>74.3</v>
      </c>
      <c r="E39" s="127">
        <v>57.2</v>
      </c>
    </row>
    <row r="40" spans="1:5">
      <c r="A40" s="71">
        <v>37</v>
      </c>
      <c r="B40" s="71" t="s">
        <v>565</v>
      </c>
      <c r="C40" s="133" t="s">
        <v>626</v>
      </c>
      <c r="D40" s="137">
        <v>58.8</v>
      </c>
      <c r="E40" s="127">
        <v>42.3</v>
      </c>
    </row>
    <row r="41" spans="1:5">
      <c r="A41" s="71">
        <v>38</v>
      </c>
      <c r="B41" s="71" t="s">
        <v>565</v>
      </c>
      <c r="C41" s="133" t="s">
        <v>627</v>
      </c>
      <c r="D41" s="137">
        <v>74.2</v>
      </c>
      <c r="E41" s="127">
        <v>57.2</v>
      </c>
    </row>
    <row r="42" spans="1:5">
      <c r="A42" s="71">
        <v>39</v>
      </c>
      <c r="B42" s="71" t="s">
        <v>565</v>
      </c>
      <c r="C42" s="133" t="s">
        <v>628</v>
      </c>
      <c r="D42" s="137">
        <v>58.8</v>
      </c>
      <c r="E42" s="127">
        <v>42.3</v>
      </c>
    </row>
    <row r="43" spans="1:5">
      <c r="A43" s="71">
        <v>40</v>
      </c>
      <c r="B43" s="71" t="s">
        <v>565</v>
      </c>
      <c r="C43" s="136" t="s">
        <v>629</v>
      </c>
      <c r="D43" s="137">
        <v>74.2</v>
      </c>
      <c r="E43" s="127">
        <v>57.2</v>
      </c>
    </row>
    <row r="44" spans="1:5">
      <c r="A44" s="71">
        <v>41</v>
      </c>
      <c r="B44" s="71" t="s">
        <v>565</v>
      </c>
      <c r="C44" s="133" t="s">
        <v>630</v>
      </c>
      <c r="D44" s="137">
        <v>58.8</v>
      </c>
      <c r="E44" s="127">
        <v>42.3</v>
      </c>
    </row>
    <row r="45" spans="1:5">
      <c r="A45" s="71">
        <v>42</v>
      </c>
      <c r="B45" s="71" t="s">
        <v>565</v>
      </c>
      <c r="C45" s="133" t="s">
        <v>631</v>
      </c>
      <c r="D45" s="137">
        <v>74.2</v>
      </c>
      <c r="E45" s="127">
        <v>57.2</v>
      </c>
    </row>
    <row r="46" spans="1:5">
      <c r="A46" s="71">
        <v>43</v>
      </c>
      <c r="B46" s="71" t="s">
        <v>565</v>
      </c>
      <c r="C46" s="133" t="s">
        <v>632</v>
      </c>
      <c r="D46" s="137">
        <v>58.8</v>
      </c>
      <c r="E46" s="127">
        <v>42.3</v>
      </c>
    </row>
    <row r="47" spans="1:5">
      <c r="A47" s="71">
        <v>44</v>
      </c>
      <c r="B47" s="71" t="s">
        <v>565</v>
      </c>
      <c r="C47" s="133" t="s">
        <v>633</v>
      </c>
      <c r="D47" s="137">
        <v>74.2</v>
      </c>
      <c r="E47" s="127">
        <v>57.2</v>
      </c>
    </row>
    <row r="48" spans="1:5">
      <c r="A48" s="71">
        <v>45</v>
      </c>
      <c r="B48" s="71" t="s">
        <v>565</v>
      </c>
      <c r="C48" s="133" t="s">
        <v>634</v>
      </c>
      <c r="D48" s="137">
        <v>58.8</v>
      </c>
      <c r="E48" s="127">
        <v>42.3</v>
      </c>
    </row>
    <row r="49" spans="1:5">
      <c r="A49" s="71">
        <v>46</v>
      </c>
      <c r="B49" s="71" t="s">
        <v>565</v>
      </c>
      <c r="C49" s="133" t="s">
        <v>635</v>
      </c>
      <c r="D49" s="137">
        <v>43.2</v>
      </c>
      <c r="E49" s="127">
        <v>28.5</v>
      </c>
    </row>
    <row r="50" spans="1:5">
      <c r="A50" s="71">
        <v>47</v>
      </c>
      <c r="B50" s="71" t="s">
        <v>565</v>
      </c>
      <c r="C50" s="133" t="s">
        <v>636</v>
      </c>
      <c r="D50" s="137">
        <v>45</v>
      </c>
      <c r="E50" s="127">
        <v>28.3</v>
      </c>
    </row>
    <row r="51" spans="1:5">
      <c r="A51" s="71">
        <v>48</v>
      </c>
      <c r="B51" s="71" t="s">
        <v>565</v>
      </c>
      <c r="C51" s="133" t="s">
        <v>637</v>
      </c>
      <c r="D51" s="137">
        <v>43.2</v>
      </c>
      <c r="E51" s="127">
        <v>28.5</v>
      </c>
    </row>
    <row r="52" spans="1:5">
      <c r="A52" s="71">
        <v>49</v>
      </c>
      <c r="B52" s="71" t="s">
        <v>565</v>
      </c>
      <c r="C52" s="133" t="s">
        <v>638</v>
      </c>
      <c r="D52" s="137">
        <v>45</v>
      </c>
      <c r="E52" s="127">
        <v>28.3</v>
      </c>
    </row>
    <row r="53" spans="1:5">
      <c r="A53" s="71">
        <v>50</v>
      </c>
      <c r="B53" s="71" t="s">
        <v>565</v>
      </c>
      <c r="C53" s="133" t="s">
        <v>639</v>
      </c>
      <c r="D53" s="137">
        <v>43.2</v>
      </c>
      <c r="E53" s="127">
        <v>28.5</v>
      </c>
    </row>
    <row r="54" spans="1:5">
      <c r="A54" s="71">
        <v>51</v>
      </c>
      <c r="B54" s="71" t="s">
        <v>565</v>
      </c>
      <c r="C54" s="133" t="s">
        <v>640</v>
      </c>
      <c r="D54" s="137">
        <v>45</v>
      </c>
      <c r="E54" s="127">
        <v>28.3</v>
      </c>
    </row>
    <row r="55" spans="1:5">
      <c r="A55" s="71">
        <v>52</v>
      </c>
      <c r="B55" s="71" t="s">
        <v>565</v>
      </c>
      <c r="C55" s="133" t="s">
        <v>641</v>
      </c>
      <c r="D55" s="137">
        <v>43.2</v>
      </c>
      <c r="E55" s="127">
        <v>28.5</v>
      </c>
    </row>
    <row r="56" spans="1:5">
      <c r="A56" s="71">
        <v>53</v>
      </c>
      <c r="B56" s="71" t="s">
        <v>565</v>
      </c>
      <c r="C56" s="133" t="s">
        <v>642</v>
      </c>
      <c r="D56" s="137">
        <v>45</v>
      </c>
      <c r="E56" s="127">
        <v>28.3</v>
      </c>
    </row>
    <row r="57" spans="1:5">
      <c r="A57" s="71">
        <v>54</v>
      </c>
      <c r="B57" s="71" t="s">
        <v>565</v>
      </c>
      <c r="C57" s="133" t="s">
        <v>643</v>
      </c>
      <c r="D57" s="137">
        <v>43.2</v>
      </c>
      <c r="E57" s="127">
        <v>28.5</v>
      </c>
    </row>
    <row r="58" spans="1:5">
      <c r="A58" s="71">
        <v>55</v>
      </c>
      <c r="B58" s="71" t="s">
        <v>565</v>
      </c>
      <c r="C58" s="133" t="s">
        <v>644</v>
      </c>
      <c r="D58" s="137">
        <v>45</v>
      </c>
      <c r="E58" s="127">
        <v>28.3</v>
      </c>
    </row>
    <row r="59" spans="1:5">
      <c r="A59" s="71">
        <v>56</v>
      </c>
      <c r="B59" s="71" t="s">
        <v>565</v>
      </c>
      <c r="C59" s="133" t="s">
        <v>645</v>
      </c>
      <c r="D59" s="137">
        <v>42.4</v>
      </c>
      <c r="E59" s="127">
        <v>28.6</v>
      </c>
    </row>
    <row r="60" spans="1:5">
      <c r="A60" s="71">
        <v>57</v>
      </c>
      <c r="B60" s="71" t="s">
        <v>565</v>
      </c>
      <c r="C60" s="133" t="s">
        <v>646</v>
      </c>
      <c r="D60" s="137">
        <v>43.5</v>
      </c>
      <c r="E60" s="127">
        <v>30.1</v>
      </c>
    </row>
    <row r="61" spans="1:5">
      <c r="A61" s="71">
        <v>58</v>
      </c>
      <c r="B61" s="71" t="s">
        <v>565</v>
      </c>
      <c r="C61" s="71" t="s">
        <v>647</v>
      </c>
      <c r="D61" s="137">
        <v>30.3</v>
      </c>
      <c r="E61" s="127">
        <v>17.100000000000001</v>
      </c>
    </row>
    <row r="62" spans="1:5">
      <c r="A62" s="71">
        <v>59</v>
      </c>
      <c r="B62" s="71" t="s">
        <v>565</v>
      </c>
      <c r="C62" s="133" t="s">
        <v>648</v>
      </c>
      <c r="D62" s="137">
        <v>42.4</v>
      </c>
      <c r="E62" s="127">
        <v>28.6</v>
      </c>
    </row>
    <row r="63" spans="1:5">
      <c r="A63" s="71">
        <v>60</v>
      </c>
      <c r="B63" s="71" t="s">
        <v>565</v>
      </c>
      <c r="C63" s="133" t="s">
        <v>649</v>
      </c>
      <c r="D63" s="137">
        <v>43.5</v>
      </c>
      <c r="E63" s="127">
        <v>30.1</v>
      </c>
    </row>
    <row r="64" spans="1:5">
      <c r="A64" s="71">
        <v>61</v>
      </c>
      <c r="B64" s="71" t="s">
        <v>565</v>
      </c>
      <c r="C64" s="71" t="s">
        <v>650</v>
      </c>
      <c r="D64" s="137">
        <v>30.3</v>
      </c>
      <c r="E64" s="127">
        <v>17.100000000000001</v>
      </c>
    </row>
    <row r="65" spans="1:5">
      <c r="A65" s="71">
        <v>62</v>
      </c>
      <c r="B65" s="71" t="s">
        <v>565</v>
      </c>
      <c r="C65" s="133" t="s">
        <v>651</v>
      </c>
      <c r="D65" s="137">
        <v>43.2</v>
      </c>
      <c r="E65" s="127">
        <v>28.6</v>
      </c>
    </row>
    <row r="66" spans="1:5">
      <c r="A66" s="71">
        <v>63</v>
      </c>
      <c r="B66" s="71" t="s">
        <v>565</v>
      </c>
      <c r="C66" s="133" t="s">
        <v>652</v>
      </c>
      <c r="D66" s="137">
        <v>43.5</v>
      </c>
      <c r="E66" s="127">
        <v>30.1</v>
      </c>
    </row>
    <row r="67" spans="1:5">
      <c r="A67" s="71">
        <v>64</v>
      </c>
      <c r="B67" s="71" t="s">
        <v>565</v>
      </c>
      <c r="C67" s="133" t="s">
        <v>653</v>
      </c>
      <c r="D67" s="137">
        <v>30.3</v>
      </c>
      <c r="E67" s="127">
        <v>17.100000000000001</v>
      </c>
    </row>
    <row r="68" spans="1:5">
      <c r="A68" s="71">
        <v>65</v>
      </c>
      <c r="B68" s="71" t="s">
        <v>565</v>
      </c>
      <c r="C68" s="133" t="s">
        <v>654</v>
      </c>
      <c r="D68" s="137">
        <v>42.4</v>
      </c>
      <c r="E68" s="127">
        <v>28.6</v>
      </c>
    </row>
    <row r="69" spans="1:5">
      <c r="A69" s="71">
        <v>66</v>
      </c>
      <c r="B69" s="71" t="s">
        <v>565</v>
      </c>
      <c r="C69" s="133" t="s">
        <v>655</v>
      </c>
      <c r="D69" s="137">
        <v>43.5</v>
      </c>
      <c r="E69" s="127">
        <v>30.1</v>
      </c>
    </row>
    <row r="70" spans="1:5">
      <c r="A70" s="71">
        <v>67</v>
      </c>
      <c r="B70" s="71" t="s">
        <v>565</v>
      </c>
      <c r="C70" s="133" t="s">
        <v>656</v>
      </c>
      <c r="D70" s="137">
        <v>30.3</v>
      </c>
      <c r="E70" s="127">
        <v>17.100000000000001</v>
      </c>
    </row>
    <row r="71" spans="1:5">
      <c r="A71" s="71">
        <v>68</v>
      </c>
      <c r="B71" s="71" t="s">
        <v>565</v>
      </c>
      <c r="C71" s="133" t="s">
        <v>657</v>
      </c>
      <c r="D71" s="137">
        <v>42.4</v>
      </c>
      <c r="E71" s="127">
        <v>28.6</v>
      </c>
    </row>
    <row r="72" spans="1:5">
      <c r="A72" s="71">
        <v>69</v>
      </c>
      <c r="B72" s="71" t="s">
        <v>565</v>
      </c>
      <c r="C72" s="71" t="s">
        <v>658</v>
      </c>
      <c r="D72" s="137">
        <v>43.5</v>
      </c>
      <c r="E72" s="127">
        <v>30.1</v>
      </c>
    </row>
    <row r="73" spans="1:5">
      <c r="A73" s="71">
        <v>70</v>
      </c>
      <c r="B73" s="71" t="s">
        <v>565</v>
      </c>
      <c r="C73" s="133" t="s">
        <v>659</v>
      </c>
      <c r="D73" s="137">
        <v>30.3</v>
      </c>
      <c r="E73" s="127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5">
        <v>93.9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35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660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5">
        <v>1767.1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5">
        <v>1127.7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5">
        <v>1071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58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8" t="s">
        <v>108</v>
      </c>
      <c r="C47" s="169"/>
      <c r="D47" s="170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567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5">
        <v>88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42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675</v>
      </c>
      <c r="D3" s="6" t="s">
        <v>139</v>
      </c>
    </row>
    <row r="4" spans="1:4" ht="38.25">
      <c r="A4" s="4">
        <v>2</v>
      </c>
      <c r="B4" s="24" t="s">
        <v>140</v>
      </c>
      <c r="C4" s="126" t="s">
        <v>676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3.5" customHeight="1">
      <c r="A8" s="4">
        <v>6</v>
      </c>
      <c r="B8" s="24" t="s">
        <v>148</v>
      </c>
      <c r="C8" s="27" t="s">
        <v>677</v>
      </c>
      <c r="D8" s="6" t="s">
        <v>149</v>
      </c>
    </row>
    <row r="9" spans="1:4" ht="51">
      <c r="A9" s="4">
        <v>7</v>
      </c>
      <c r="B9" s="24" t="s">
        <v>150</v>
      </c>
      <c r="C9" s="8" t="s">
        <v>678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679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674</v>
      </c>
      <c r="D11" s="6" t="s">
        <v>155</v>
      </c>
    </row>
    <row r="12" spans="1:4" ht="73.5" customHeight="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63" customHeight="1">
      <c r="A13" s="4">
        <v>11</v>
      </c>
      <c r="B13" s="24" t="s">
        <v>158</v>
      </c>
      <c r="C13" s="27" t="s">
        <v>681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682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8" t="s">
        <v>163</v>
      </c>
      <c r="C3" s="169"/>
      <c r="D3" s="170"/>
    </row>
    <row r="4" spans="1:4" ht="25.5">
      <c r="A4" s="67" t="s">
        <v>185</v>
      </c>
      <c r="B4" s="60" t="s">
        <v>164</v>
      </c>
      <c r="C4" s="126" t="s">
        <v>661</v>
      </c>
      <c r="D4" s="6" t="s">
        <v>165</v>
      </c>
    </row>
    <row r="5" spans="1:4" ht="38.25">
      <c r="A5" s="67" t="s">
        <v>186</v>
      </c>
      <c r="B5" s="60" t="s">
        <v>142</v>
      </c>
      <c r="C5" s="138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662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663</v>
      </c>
      <c r="D12" s="6" t="s">
        <v>171</v>
      </c>
    </row>
    <row r="13" spans="1:4" ht="38.25">
      <c r="A13" s="67" t="s">
        <v>324</v>
      </c>
      <c r="B13" s="60" t="s">
        <v>160</v>
      </c>
      <c r="C13" s="139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40" t="s">
        <v>664</v>
      </c>
      <c r="D15" s="6" t="s">
        <v>155</v>
      </c>
    </row>
    <row r="16" spans="1:4">
      <c r="A16" s="54" t="s">
        <v>191</v>
      </c>
      <c r="B16" s="170" t="s">
        <v>173</v>
      </c>
      <c r="C16" s="182"/>
      <c r="D16" s="182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683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0" t="s">
        <v>175</v>
      </c>
      <c r="C29" s="170"/>
      <c r="D29" s="170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684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0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0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126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579</v>
      </c>
      <c r="D67" s="6" t="s">
        <v>155</v>
      </c>
    </row>
    <row r="68" spans="1:4">
      <c r="A68" s="54" t="s">
        <v>18</v>
      </c>
      <c r="B68" s="170" t="s">
        <v>181</v>
      </c>
      <c r="C68" s="182"/>
      <c r="D68" s="182"/>
    </row>
    <row r="69" spans="1:4" ht="25.5">
      <c r="A69" s="67" t="s">
        <v>223</v>
      </c>
      <c r="B69" s="60" t="s">
        <v>164</v>
      </c>
      <c r="C69" s="126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2020-05-15T07:53:15Z</dcterms:modified>
</cp:coreProperties>
</file>